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lno (nuostolių) ataskaita" sheetId="1" r:id="rId4"/>
  </sheets>
  <definedNames/>
  <calcPr/>
</workbook>
</file>

<file path=xl/sharedStrings.xml><?xml version="1.0" encoding="utf-8"?>
<sst xmlns="http://schemas.openxmlformats.org/spreadsheetml/2006/main" count="63" uniqueCount="59">
  <si>
    <t>Pelno (nuostolių) ataskaitos forma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</si>
  <si>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</si>
  <si>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</si>
  <si>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</si>
  <si>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(Tvirtinimo žyma)</t>
  </si>
  <si>
    <r>
      <t xml:space="preserve">20___ M. ______________  ___ D. </t>
    </r>
    <r>
      <rPr>
        <rFont val="Times New Roman Baltic"/>
        <b/>
        <sz val="12.0"/>
      </rPr>
      <t>PELNO (NUOSTOLIŲ) ATASKAITA</t>
    </r>
  </si>
  <si>
    <t>_____________________________________ Nr. _____</t>
  </si>
  <si>
    <t>(ataskaitos sudarymo data)</t>
  </si>
  <si>
    <t xml:space="preserve">       __________________________</t>
  </si>
  <si>
    <t>______________________________</t>
  </si>
  <si>
    <t>(ataskaitinis laikotarpis)</t>
  </si>
  <si>
    <t>(ataskaitos tikslumo lygis ir valiuta)</t>
  </si>
  <si>
    <t>Eil. Nr.</t>
  </si>
  <si>
    <t>Straipsniai</t>
  </si>
  <si>
    <t>Pastabos Nr.</t>
  </si>
  <si>
    <t>Ataskaitinis laikotarpis</t>
  </si>
  <si>
    <t>Praėjęs ataskaitinis laikotarpis</t>
  </si>
  <si>
    <t>1.</t>
  </si>
  <si>
    <t xml:space="preserve">Pardavimo pajamos </t>
  </si>
  <si>
    <t>2.</t>
  </si>
  <si>
    <t>Pardavimo savikaina</t>
  </si>
  <si>
    <t>3.</t>
  </si>
  <si>
    <t xml:space="preserve">Biologinio turto tikrosios vertės pokytis </t>
  </si>
  <si>
    <t>4.</t>
  </si>
  <si>
    <t>BENDRASIS PELNAS (NUOSTOLIAI)</t>
  </si>
  <si>
    <t>5.</t>
  </si>
  <si>
    <t>Pardavimo sąnaudos</t>
  </si>
  <si>
    <t>6.</t>
  </si>
  <si>
    <t>Bendrosios ir administracinės sąnaudos</t>
  </si>
  <si>
    <t>7.</t>
  </si>
  <si>
    <t>Kitos veiklos rezultatai</t>
  </si>
  <si>
    <t>8.</t>
  </si>
  <si>
    <t>Investicijų į patronuojančiosios, patronuojamųjų ir asocijuotųjų įmonių akcijas pajamos</t>
  </si>
  <si>
    <t>9.</t>
  </si>
  <si>
    <t>Kitų ilgalaikių investicijų ir paskolų pajamos</t>
  </si>
  <si>
    <t>10.</t>
  </si>
  <si>
    <t>Kitos palūkanų ir panašios pajamos</t>
  </si>
  <si>
    <t>11.</t>
  </si>
  <si>
    <t>Finansinio turto ir trumpalaikių investicijų vertės sumažėjimas</t>
  </si>
  <si>
    <t>12.</t>
  </si>
  <si>
    <t>Palūkanų ir kitos panašios sąnaudos</t>
  </si>
  <si>
    <t>13.</t>
  </si>
  <si>
    <t>PELNAS (NUOSTOLIAI) PRIEŠ APMOKESTINIMĄ</t>
  </si>
  <si>
    <t>14.</t>
  </si>
  <si>
    <t>Pelno mokestis</t>
  </si>
  <si>
    <t>15.</t>
  </si>
  <si>
    <t>GRYNASIS PELNAS (NUOSTOLIAI)</t>
  </si>
  <si>
    <t xml:space="preserve">Pastaba. Biologinio turto tikrosios vertės pokyčio eilutėje tikrosios vertės sumažėjimas rodomas skliaustuose arba su minuso </t>
  </si>
  <si>
    <t>ženklu. Sąnaudos, t. y. grynąjį pelną mažinanti suma, įrašomos skliaustuose arba su minuso ženklu.</t>
  </si>
  <si>
    <t>__________________________</t>
  </si>
  <si>
    <t>_______________</t>
  </si>
  <si>
    <t>_______________________</t>
  </si>
  <si>
    <t>(įmonės vadovo pareigų pavadinimas)</t>
  </si>
  <si>
    <t>(parašas)</t>
  </si>
  <si>
    <t>(vardas ir pavardė)</t>
  </si>
  <si>
    <t>________________________________</t>
  </si>
  <si>
    <t xml:space="preserve">(vyriausiojo buhalterio (buhalterio) arba galinčio </t>
  </si>
  <si>
    <t>tvarkyti apskaitą kito asmens pareigų pavadinimas)</t>
  </si>
  <si>
    <t>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</si>
</sst>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* ###0_);_(* \(###0\);_(* &quot;-&quot;_);_(@_)"/>
  </numFmts>
  <fonts count="13">
    <font>
      <sz val="12.0"/>
      <color rgb="FF000000"/>
      <name val="Times"/>
    </font>
    <font>
      <sz val="12.0"/>
      <color theme="1"/>
      <name val="Times"/>
    </font>
    <font>
      <sz val="10.0"/>
      <color theme="1"/>
      <name val="Times New Roman"/>
    </font>
    <font>
      <sz val="12.0"/>
      <color theme="1"/>
      <name val="Times New Roman"/>
    </font>
    <font>
      <sz val="10.0"/>
      <color theme="1"/>
      <name val="Times"/>
    </font>
    <font/>
    <font>
      <b/>
      <sz val="12.0"/>
      <color theme="1"/>
      <name val="Times"/>
    </font>
    <font>
      <b/>
      <sz val="10.0"/>
      <color theme="1"/>
      <name val="Times New Roman"/>
    </font>
    <font>
      <b/>
      <sz val="12.0"/>
      <color theme="1"/>
      <name val="Times New Roman"/>
    </font>
    <font>
      <sz val="11.0"/>
      <color theme="1"/>
      <name val="Times New Roman"/>
    </font>
    <font>
      <sz val="11.0"/>
      <color theme="1"/>
      <name val="Times"/>
    </font>
    <font>
      <b/>
      <sz val="11.0"/>
      <color theme="1"/>
      <name val="Times New Roman"/>
    </font>
    <font>
      <i/>
      <sz val="10.0"/>
      <color theme="1"/>
      <name val="Times New Roman"/>
    </font>
  </fonts>
  <fills count="2">
    <fill>
      <patternFill patternType="none"/>
    </fill>
    <fill>
      <patternFill patternType="lightGray"/>
    </fill>
  </fills>
  <borders count="23">
    <border/>
    <border>
      <bottom style="thin">
        <color rgb="FF000000"/>
      </bottom>
    </border>
    <border>
      <top style="thin">
        <color rgb="FF000000"/>
      </top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164" xfId="0" applyAlignment="1" applyFont="1" applyNumberFormat="1">
      <alignment horizontal="left" shrinkToFit="0" vertical="bottom" wrapText="0"/>
    </xf>
    <xf borderId="0" fillId="0" fontId="4" numFmtId="164" xfId="0" applyAlignment="1" applyFont="1" applyNumberFormat="1">
      <alignment horizontal="left" shrinkToFit="0" vertical="bottom" wrapText="0"/>
    </xf>
    <xf borderId="0" fillId="0" fontId="4" numFmtId="164" xfId="0" applyAlignment="1" applyFont="1" applyNumberFormat="1">
      <alignment horizontal="center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4" numFmtId="0" xfId="0" applyAlignment="1" applyBorder="1" applyFont="1">
      <alignment horizontal="center" shrinkToFit="0" vertical="bottom" wrapText="0"/>
    </xf>
    <xf borderId="2" fillId="0" fontId="5" numFmtId="0" xfId="0" applyBorder="1" applyFont="1"/>
    <xf borderId="0" fillId="0" fontId="4" numFmtId="0" xfId="0" applyAlignment="1" applyFont="1">
      <alignment horizontal="left" shrinkToFit="0" vertical="bottom" wrapText="0"/>
    </xf>
    <xf borderId="1" fillId="0" fontId="4" numFmtId="0" xfId="0" applyAlignment="1" applyBorder="1" applyFont="1">
      <alignment shrinkToFit="0" vertical="bottom" wrapText="0"/>
    </xf>
    <xf borderId="0" fillId="0" fontId="4" numFmtId="0" xfId="0" applyAlignment="1" applyFont="1">
      <alignment horizontal="right" shrinkToFit="0" vertical="bottom" wrapText="0"/>
    </xf>
    <xf borderId="1" fillId="0" fontId="4" numFmtId="0" xfId="0" applyAlignment="1" applyBorder="1" applyFont="1">
      <alignment horizontal="right" shrinkToFit="0" vertical="bottom" wrapText="0"/>
    </xf>
    <xf borderId="1" fillId="0" fontId="3" numFmtId="0" xfId="0" applyAlignment="1" applyBorder="1" applyFont="1">
      <alignment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6" numFmtId="0" xfId="0" applyAlignment="1" applyFont="1">
      <alignment horizontal="center" shrinkToFit="0" vertical="bottom" wrapText="1"/>
    </xf>
    <xf borderId="0" fillId="0" fontId="6" numFmtId="164" xfId="0" applyAlignment="1" applyFont="1" applyNumberFormat="1">
      <alignment horizontal="center"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3" numFmtId="164" xfId="0" applyAlignment="1" applyFont="1" applyNumberFormat="1">
      <alignment horizontal="center" shrinkToFit="0" vertical="bottom" wrapText="0"/>
    </xf>
    <xf borderId="0" fillId="0" fontId="2" numFmtId="164" xfId="0" applyAlignment="1" applyFont="1" applyNumberFormat="1">
      <alignment horizontal="right" shrinkToFit="0" vertical="bottom" wrapText="0"/>
    </xf>
    <xf borderId="3" fillId="0" fontId="2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horizontal="left" shrinkToFit="0" vertical="center" wrapText="0"/>
    </xf>
    <xf borderId="3" fillId="0" fontId="2" numFmtId="0" xfId="0" applyAlignment="1" applyBorder="1" applyFont="1">
      <alignment shrinkToFit="0" vertical="bottom" wrapText="1"/>
    </xf>
    <xf borderId="3" fillId="0" fontId="2" numFmtId="0" xfId="0" applyAlignment="1" applyBorder="1" applyFont="1">
      <alignment horizontal="center" shrinkToFit="0" vertical="top" wrapText="1"/>
    </xf>
    <xf borderId="3" fillId="0" fontId="5" numFmtId="0" xfId="0" applyBorder="1" applyFont="1"/>
    <xf borderId="4" fillId="0" fontId="9" numFmtId="0" xfId="0" applyAlignment="1" applyBorder="1" applyFont="1">
      <alignment horizontal="center" shrinkToFit="0" vertical="top" wrapText="1"/>
    </xf>
    <xf borderId="1" fillId="0" fontId="9" numFmtId="0" xfId="0" applyAlignment="1" applyBorder="1" applyFont="1">
      <alignment horizontal="center" shrinkToFit="0" vertical="top" wrapText="1"/>
    </xf>
    <xf borderId="5" fillId="0" fontId="10" numFmtId="0" xfId="0" applyAlignment="1" applyBorder="1" applyFont="1">
      <alignment horizontal="center" shrinkToFit="0" vertical="top" wrapText="1"/>
    </xf>
    <xf borderId="6" fillId="0" fontId="10" numFmtId="164" xfId="0" applyAlignment="1" applyBorder="1" applyFont="1" applyNumberFormat="1">
      <alignment horizontal="center" shrinkToFit="0" vertical="top" wrapText="1"/>
    </xf>
    <xf borderId="7" fillId="0" fontId="10" numFmtId="164" xfId="0" applyAlignment="1" applyBorder="1" applyFont="1" applyNumberFormat="1">
      <alignment horizontal="center" shrinkToFit="0" vertical="top" wrapText="1"/>
    </xf>
    <xf borderId="8" fillId="0" fontId="9" numFmtId="0" xfId="0" applyAlignment="1" applyBorder="1" applyFont="1">
      <alignment horizontal="left" shrinkToFit="0" vertical="top" wrapText="0"/>
    </xf>
    <xf borderId="9" fillId="0" fontId="9" numFmtId="0" xfId="0" applyAlignment="1" applyBorder="1" applyFont="1">
      <alignment horizontal="left" shrinkToFit="0" vertical="top" wrapText="0"/>
    </xf>
    <xf borderId="10" fillId="0" fontId="9" numFmtId="1" xfId="0" applyAlignment="1" applyBorder="1" applyFont="1" applyNumberFormat="1">
      <alignment shrinkToFit="0" vertical="bottom" wrapText="0"/>
    </xf>
    <xf borderId="8" fillId="0" fontId="9" numFmtId="165" xfId="0" applyAlignment="1" applyBorder="1" applyFont="1" applyNumberFormat="1">
      <alignment horizontal="right" shrinkToFit="0" vertical="bottom" wrapText="0"/>
    </xf>
    <xf borderId="11" fillId="0" fontId="9" numFmtId="165" xfId="0" applyAlignment="1" applyBorder="1" applyFont="1" applyNumberFormat="1">
      <alignment horizontal="right" shrinkToFit="0" vertical="bottom" wrapText="0"/>
    </xf>
    <xf borderId="10" fillId="0" fontId="9" numFmtId="1" xfId="0" applyAlignment="1" applyBorder="1" applyFont="1" applyNumberFormat="1">
      <alignment horizontal="right" shrinkToFit="0" vertical="bottom" wrapText="0"/>
    </xf>
    <xf borderId="8" fillId="0" fontId="11" numFmtId="165" xfId="0" applyAlignment="1" applyBorder="1" applyFont="1" applyNumberFormat="1">
      <alignment shrinkToFit="0" vertical="bottom" wrapText="0"/>
    </xf>
    <xf borderId="11" fillId="0" fontId="11" numFmtId="165" xfId="0" applyAlignment="1" applyBorder="1" applyFont="1" applyNumberFormat="1">
      <alignment shrinkToFit="0" vertical="bottom" wrapText="0"/>
    </xf>
    <xf borderId="12" fillId="0" fontId="9" numFmtId="0" xfId="0" applyAlignment="1" applyBorder="1" applyFont="1">
      <alignment horizontal="left" shrinkToFit="0" vertical="top" wrapText="0"/>
    </xf>
    <xf borderId="1" fillId="0" fontId="9" numFmtId="0" xfId="0" applyAlignment="1" applyBorder="1" applyFont="1">
      <alignment horizontal="left" shrinkToFit="0" vertical="top" wrapText="0"/>
    </xf>
    <xf borderId="13" fillId="0" fontId="9" numFmtId="1" xfId="0" applyAlignment="1" applyBorder="1" applyFont="1" applyNumberFormat="1">
      <alignment horizontal="right" shrinkToFit="0" vertical="bottom" wrapText="0"/>
    </xf>
    <xf borderId="8" fillId="0" fontId="9" numFmtId="165" xfId="0" applyAlignment="1" applyBorder="1" applyFont="1" applyNumberFormat="1">
      <alignment shrinkToFit="0" vertical="bottom" wrapText="0"/>
    </xf>
    <xf borderId="11" fillId="0" fontId="9" numFmtId="165" xfId="0" applyAlignment="1" applyBorder="1" applyFont="1" applyNumberFormat="1">
      <alignment shrinkToFit="0" vertical="bottom" wrapText="0"/>
    </xf>
    <xf borderId="9" fillId="0" fontId="9" numFmtId="0" xfId="0" applyAlignment="1" applyBorder="1" applyFont="1">
      <alignment horizontal="left" shrinkToFit="0" vertical="top" wrapText="1"/>
    </xf>
    <xf borderId="14" fillId="0" fontId="9" numFmtId="0" xfId="0" applyAlignment="1" applyBorder="1" applyFont="1">
      <alignment horizontal="left" shrinkToFit="0" vertical="top" wrapText="0"/>
    </xf>
    <xf borderId="2" fillId="0" fontId="9" numFmtId="0" xfId="0" applyAlignment="1" applyBorder="1" applyFont="1">
      <alignment horizontal="left" shrinkToFit="0" vertical="top" wrapText="0"/>
    </xf>
    <xf borderId="15" fillId="0" fontId="9" numFmtId="1" xfId="0" applyAlignment="1" applyBorder="1" applyFont="1" applyNumberFormat="1">
      <alignment horizontal="right" shrinkToFit="0" vertical="bottom" wrapText="0"/>
    </xf>
    <xf borderId="16" fillId="0" fontId="9" numFmtId="165" xfId="0" applyAlignment="1" applyBorder="1" applyFont="1" applyNumberFormat="1">
      <alignment horizontal="right" shrinkToFit="0" vertical="bottom" wrapText="0"/>
    </xf>
    <xf borderId="17" fillId="0" fontId="9" numFmtId="165" xfId="0" applyAlignment="1" applyBorder="1" applyFont="1" applyNumberFormat="1">
      <alignment horizontal="right" shrinkToFit="0" vertical="bottom" wrapText="0"/>
    </xf>
    <xf borderId="18" fillId="0" fontId="9" numFmtId="0" xfId="0" applyAlignment="1" applyBorder="1" applyFont="1">
      <alignment horizontal="left" shrinkToFit="0" vertical="top" wrapText="0"/>
    </xf>
    <xf borderId="19" fillId="0" fontId="9" numFmtId="0" xfId="0" applyAlignment="1" applyBorder="1" applyFont="1">
      <alignment horizontal="left" shrinkToFit="0" vertical="top" wrapText="0"/>
    </xf>
    <xf borderId="20" fillId="0" fontId="9" numFmtId="1" xfId="0" applyAlignment="1" applyBorder="1" applyFont="1" applyNumberFormat="1">
      <alignment shrinkToFit="0" vertical="bottom" wrapText="0"/>
    </xf>
    <xf borderId="21" fillId="0" fontId="11" numFmtId="165" xfId="0" applyAlignment="1" applyBorder="1" applyFont="1" applyNumberFormat="1">
      <alignment shrinkToFit="0" vertical="bottom" wrapText="0"/>
    </xf>
    <xf borderId="22" fillId="0" fontId="11" numFmtId="165" xfId="0" applyAlignment="1" applyBorder="1" applyFont="1" applyNumberFormat="1">
      <alignment shrinkToFit="0" vertical="bottom" wrapText="0"/>
    </xf>
    <xf borderId="0" fillId="0" fontId="12" numFmtId="0" xfId="0" applyAlignment="1" applyFont="1">
      <alignment horizontal="left" shrinkToFit="0" vertical="bottom" wrapText="0"/>
    </xf>
    <xf borderId="0" fillId="0" fontId="9" numFmtId="0" xfId="0" applyAlignment="1" applyFont="1">
      <alignment horizontal="left" shrinkToFit="0" vertical="bottom" wrapText="0"/>
    </xf>
    <xf borderId="0" fillId="0" fontId="9" numFmtId="1" xfId="0" applyAlignment="1" applyFont="1" applyNumberFormat="1">
      <alignment shrinkToFit="0" vertical="bottom" wrapText="0"/>
    </xf>
    <xf borderId="0" fillId="0" fontId="9" numFmtId="165" xfId="0" applyAlignment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11"/>
    <col customWidth="1" min="2" max="2" width="48.78"/>
    <col customWidth="1" min="3" max="3" width="7.33"/>
    <col customWidth="1" min="4" max="4" width="13.11"/>
    <col customWidth="1" min="5" max="5" width="14.22"/>
    <col customWidth="1" min="6" max="25" width="9.67"/>
    <col customWidth="1" min="26" max="26" width="8.0"/>
  </cols>
  <sheetData>
    <row r="1" ht="13.5" customHeight="1">
      <c r="A1" s="1"/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</row>
    <row r="2" ht="13.5" customHeight="1">
      <c r="A2" s="1"/>
      <c r="B2" s="1"/>
      <c r="C2" s="5" t="s">
        <v>0</v>
      </c>
      <c r="F2" s="6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ht="13.5" customHeight="1">
      <c r="A3" s="1"/>
      <c r="B3" s="1"/>
      <c r="C3" s="1"/>
      <c r="D3" s="1"/>
      <c r="E3" s="1"/>
      <c r="F3" s="2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ht="13.5" customHeight="1">
      <c r="A4" s="1"/>
      <c r="B4" s="1"/>
      <c r="C4" s="1"/>
      <c r="D4" s="1"/>
      <c r="E4" s="1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ht="13.5" customHeight="1">
      <c r="A5" s="9"/>
      <c r="B5" s="9"/>
      <c r="C5" s="9"/>
      <c r="D5" s="9"/>
      <c r="E5" s="9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ht="13.5" customHeight="1">
      <c r="A6" s="10" t="s">
        <v>1</v>
      </c>
      <c r="B6" s="11"/>
      <c r="C6" s="11"/>
      <c r="D6" s="11"/>
      <c r="E6" s="11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ht="13.5" customHeight="1">
      <c r="A7" s="1"/>
      <c r="B7" s="1"/>
      <c r="C7" s="12"/>
      <c r="D7" s="1"/>
      <c r="E7" s="1"/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ht="13.5" customHeight="1">
      <c r="A8" s="9"/>
      <c r="B8" s="9"/>
      <c r="C8" s="13"/>
      <c r="D8" s="9"/>
      <c r="E8" s="9"/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ht="13.5" customHeight="1">
      <c r="A9" s="10" t="s">
        <v>2</v>
      </c>
      <c r="B9" s="11"/>
      <c r="C9" s="11"/>
      <c r="D9" s="11"/>
      <c r="E9" s="11"/>
      <c r="F9" s="2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ht="13.5" customHeight="1">
      <c r="A10" s="1"/>
      <c r="B10" s="1"/>
      <c r="C10" s="14"/>
      <c r="D10" s="4"/>
      <c r="E10" s="1"/>
      <c r="F10" s="2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ht="13.5" customHeight="1">
      <c r="A11" s="9"/>
      <c r="B11" s="9"/>
      <c r="C11" s="15"/>
      <c r="D11" s="16"/>
      <c r="E11" s="9"/>
      <c r="F11" s="2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ht="13.5" customHeight="1">
      <c r="A12" s="10" t="s">
        <v>3</v>
      </c>
      <c r="B12" s="11"/>
      <c r="C12" s="11"/>
      <c r="D12" s="11"/>
      <c r="E12" s="11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</row>
    <row r="13" ht="13.5" customHeight="1">
      <c r="A13" s="1"/>
      <c r="B13" s="1"/>
      <c r="C13" s="1"/>
      <c r="D13" s="17"/>
      <c r="E13" s="1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</row>
    <row r="14" ht="13.5" customHeight="1">
      <c r="A14" s="1"/>
      <c r="B14" s="1"/>
      <c r="C14" s="1"/>
      <c r="D14" s="17"/>
      <c r="E14" s="1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</row>
    <row r="15" ht="13.5" customHeight="1">
      <c r="A15" s="1"/>
      <c r="B15" s="1"/>
      <c r="C15" s="1"/>
      <c r="D15" s="6" t="s">
        <v>4</v>
      </c>
      <c r="E15" s="18"/>
      <c r="F15" s="4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</row>
    <row r="16" ht="13.5" customHeight="1">
      <c r="A16" s="1"/>
      <c r="B16" s="1"/>
      <c r="C16" s="5"/>
      <c r="D16" s="5"/>
      <c r="E16" s="5"/>
      <c r="F16" s="6"/>
      <c r="G16" s="1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</row>
    <row r="17" ht="13.5" customHeight="1">
      <c r="A17" s="1"/>
      <c r="B17" s="1"/>
      <c r="C17" s="5"/>
      <c r="D17" s="5"/>
      <c r="E17" s="5"/>
      <c r="F17" s="6"/>
      <c r="G17" s="1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</row>
    <row r="18" ht="13.5" customHeight="1">
      <c r="A18" s="20" t="s">
        <v>5</v>
      </c>
      <c r="F18" s="21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/>
      <c r="Z18" s="23"/>
    </row>
    <row r="19" ht="23.25" customHeight="1">
      <c r="A19" s="24" t="s">
        <v>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</row>
    <row r="20" ht="13.5" customHeight="1">
      <c r="A20" s="24" t="s">
        <v>7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</row>
    <row r="21" ht="13.5" customHeight="1">
      <c r="A21" s="24"/>
      <c r="B21" s="24"/>
      <c r="C21" s="24"/>
      <c r="D21" s="24"/>
      <c r="E21" s="2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</row>
    <row r="22" ht="13.5" customHeight="1">
      <c r="A22" s="3" t="s">
        <v>8</v>
      </c>
      <c r="B22" s="25"/>
      <c r="C22" s="24"/>
      <c r="D22" s="26"/>
      <c r="E22" s="27" t="s">
        <v>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/>
    </row>
    <row r="23" ht="19.5" customHeight="1">
      <c r="A23" s="28"/>
      <c r="B23" s="29" t="s">
        <v>10</v>
      </c>
      <c r="C23" s="30"/>
      <c r="D23" s="31" t="s">
        <v>11</v>
      </c>
      <c r="E23" s="3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/>
    </row>
    <row r="24" ht="48.0" customHeight="1">
      <c r="A24" s="33" t="s">
        <v>12</v>
      </c>
      <c r="B24" s="34" t="s">
        <v>13</v>
      </c>
      <c r="C24" s="35" t="s">
        <v>14</v>
      </c>
      <c r="D24" s="36" t="s">
        <v>15</v>
      </c>
      <c r="E24" s="37" t="s">
        <v>16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7.25" customHeight="1">
      <c r="A25" s="38" t="s">
        <v>17</v>
      </c>
      <c r="B25" s="39" t="s">
        <v>18</v>
      </c>
      <c r="C25" s="40"/>
      <c r="D25" s="41"/>
      <c r="E25" s="4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ht="17.25" customHeight="1">
      <c r="A26" s="38" t="s">
        <v>19</v>
      </c>
      <c r="B26" s="39" t="s">
        <v>20</v>
      </c>
      <c r="C26" s="40"/>
      <c r="D26" s="41"/>
      <c r="E26" s="4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ht="17.25" customHeight="1">
      <c r="A27" s="38" t="s">
        <v>21</v>
      </c>
      <c r="B27" s="39" t="s">
        <v>22</v>
      </c>
      <c r="C27" s="40"/>
      <c r="D27" s="41"/>
      <c r="E27" s="4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ht="17.25" customHeight="1">
      <c r="A28" s="38" t="s">
        <v>23</v>
      </c>
      <c r="B28" s="39" t="s">
        <v>24</v>
      </c>
      <c r="C28" s="43"/>
      <c r="D28" s="44">
        <f t="shared" ref="D28:E28" si="1">SUM(D25:D27)</f>
        <v>0</v>
      </c>
      <c r="E28" s="45">
        <f t="shared" si="1"/>
        <v>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ht="17.25" customHeight="1">
      <c r="A29" s="38" t="s">
        <v>25</v>
      </c>
      <c r="B29" s="39" t="s">
        <v>26</v>
      </c>
      <c r="C29" s="40"/>
      <c r="D29" s="41"/>
      <c r="E29" s="4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7.25" customHeight="1">
      <c r="A30" s="38" t="s">
        <v>27</v>
      </c>
      <c r="B30" s="39" t="s">
        <v>28</v>
      </c>
      <c r="C30" s="40"/>
      <c r="D30" s="41"/>
      <c r="E30" s="4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7.25" customHeight="1">
      <c r="A31" s="46" t="s">
        <v>29</v>
      </c>
      <c r="B31" s="47" t="s">
        <v>30</v>
      </c>
      <c r="C31" s="48"/>
      <c r="D31" s="49"/>
      <c r="E31" s="50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ht="30.0" customHeight="1">
      <c r="A32" s="38" t="s">
        <v>31</v>
      </c>
      <c r="B32" s="51" t="s">
        <v>32</v>
      </c>
      <c r="C32" s="43"/>
      <c r="D32" s="41"/>
      <c r="E32" s="4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ht="17.25" customHeight="1">
      <c r="A33" s="38" t="s">
        <v>33</v>
      </c>
      <c r="B33" s="39" t="s">
        <v>34</v>
      </c>
      <c r="C33" s="40"/>
      <c r="D33" s="41"/>
      <c r="E33" s="4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7.25" customHeight="1">
      <c r="A34" s="38" t="s">
        <v>35</v>
      </c>
      <c r="B34" s="39" t="s">
        <v>36</v>
      </c>
      <c r="C34" s="40"/>
      <c r="D34" s="41"/>
      <c r="E34" s="4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7.25" customHeight="1">
      <c r="A35" s="38" t="s">
        <v>37</v>
      </c>
      <c r="B35" s="39" t="s">
        <v>38</v>
      </c>
      <c r="C35" s="43"/>
      <c r="D35" s="41"/>
      <c r="E35" s="4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ht="17.25" customHeight="1">
      <c r="A36" s="38" t="s">
        <v>39</v>
      </c>
      <c r="B36" s="39" t="s">
        <v>40</v>
      </c>
      <c r="C36" s="40"/>
      <c r="D36" s="41"/>
      <c r="E36" s="4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7.25" customHeight="1">
      <c r="A37" s="38" t="s">
        <v>41</v>
      </c>
      <c r="B37" s="39" t="s">
        <v>42</v>
      </c>
      <c r="C37" s="43"/>
      <c r="D37" s="44">
        <f t="shared" ref="D37:E37" si="2">SUM(D28:D36)</f>
        <v>0</v>
      </c>
      <c r="E37" s="45">
        <f t="shared" si="2"/>
        <v>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ht="17.25" customHeight="1">
      <c r="A38" s="52" t="s">
        <v>43</v>
      </c>
      <c r="B38" s="53" t="s">
        <v>44</v>
      </c>
      <c r="C38" s="54"/>
      <c r="D38" s="55"/>
      <c r="E38" s="56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ht="17.25" customHeight="1">
      <c r="A39" s="57" t="s">
        <v>45</v>
      </c>
      <c r="B39" s="58" t="s">
        <v>46</v>
      </c>
      <c r="C39" s="59"/>
      <c r="D39" s="60">
        <f t="shared" ref="D39:E39" si="3">SUM(D37:D38)</f>
        <v>0</v>
      </c>
      <c r="E39" s="61">
        <f t="shared" si="3"/>
        <v>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ht="21.0" customHeight="1">
      <c r="A40" s="62" t="s">
        <v>47</v>
      </c>
      <c r="B40" s="63"/>
      <c r="C40" s="64"/>
      <c r="D40" s="65"/>
      <c r="E40" s="65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ht="15.75" customHeight="1">
      <c r="A41" s="62" t="s">
        <v>48</v>
      </c>
      <c r="B41" s="63"/>
      <c r="C41" s="64"/>
      <c r="D41" s="65"/>
      <c r="E41" s="65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ht="11.25" customHeight="1">
      <c r="A42" s="62"/>
      <c r="B42" s="63"/>
      <c r="C42" s="64"/>
      <c r="D42" s="65"/>
      <c r="E42" s="65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ht="17.25" customHeight="1">
      <c r="A43" s="1" t="s">
        <v>49</v>
      </c>
      <c r="B43" s="1"/>
      <c r="C43" s="19" t="s">
        <v>50</v>
      </c>
      <c r="D43" s="18"/>
      <c r="E43" s="14" t="s">
        <v>51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ht="17.25" customHeight="1">
      <c r="A44" s="66" t="s">
        <v>52</v>
      </c>
      <c r="B44" s="66"/>
      <c r="C44" s="8" t="s">
        <v>53</v>
      </c>
      <c r="D44" s="3"/>
      <c r="E44" s="12" t="s">
        <v>54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ht="9.75" customHeight="1">
      <c r="A45" s="66"/>
      <c r="B45" s="66"/>
      <c r="C45" s="8"/>
      <c r="D45" s="3"/>
      <c r="E45" s="1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ht="17.25" customHeight="1">
      <c r="A46" s="1" t="s">
        <v>55</v>
      </c>
      <c r="B46" s="1"/>
      <c r="C46" s="19" t="s">
        <v>50</v>
      </c>
      <c r="D46" s="18"/>
      <c r="E46" s="14" t="s">
        <v>51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ht="15.0" customHeight="1">
      <c r="A47" s="3" t="s">
        <v>56</v>
      </c>
      <c r="B47" s="3"/>
      <c r="C47" s="8" t="s">
        <v>53</v>
      </c>
      <c r="D47" s="4"/>
      <c r="E47" s="3" t="s">
        <v>54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ht="15.75" customHeight="1">
      <c r="A48" s="3" t="s">
        <v>57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18"/>
      <c r="E50" s="1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3"/>
      <c r="B51" s="3"/>
      <c r="C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3"/>
      <c r="B52" s="3"/>
      <c r="C52" s="8"/>
      <c r="D52" s="4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18"/>
      <c r="E54" s="1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18"/>
      <c r="E55" s="1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18"/>
      <c r="E56" s="1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18"/>
      <c r="E57" s="1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18"/>
      <c r="E58" s="1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18"/>
      <c r="E59" s="1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18"/>
      <c r="E60" s="1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18"/>
      <c r="E61" s="1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18"/>
      <c r="E62" s="1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18"/>
      <c r="E63" s="1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18"/>
      <c r="E64" s="1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18"/>
      <c r="E65" s="18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18"/>
      <c r="E66" s="18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18"/>
      <c r="E67" s="18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18"/>
      <c r="E68" s="1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18"/>
      <c r="E69" s="1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18"/>
      <c r="E70" s="1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18"/>
      <c r="E71" s="18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18"/>
      <c r="E72" s="18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18"/>
      <c r="E73" s="18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18"/>
      <c r="E74" s="18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18"/>
      <c r="E75" s="18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18" t="s">
        <v>58</v>
      </c>
      <c r="E76" s="18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18"/>
      <c r="E77" s="1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18"/>
      <c r="E78" s="18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18"/>
      <c r="E79" s="18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18"/>
      <c r="E80" s="18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18"/>
      <c r="E81" s="18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18"/>
      <c r="E82" s="18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18"/>
      <c r="E83" s="18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18"/>
      <c r="E84" s="18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18"/>
      <c r="E85" s="18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18"/>
      <c r="E86" s="1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18"/>
      <c r="E87" s="1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18"/>
      <c r="E88" s="18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18"/>
      <c r="E89" s="18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18"/>
      <c r="E90" s="18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18"/>
      <c r="E91" s="18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18"/>
      <c r="E92" s="18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18"/>
      <c r="E93" s="18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18"/>
      <c r="E94" s="18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18"/>
      <c r="E95" s="18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18"/>
      <c r="E96" s="18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18"/>
      <c r="E97" s="1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18"/>
      <c r="E98" s="18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18"/>
      <c r="E99" s="18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18"/>
      <c r="E100" s="1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18"/>
      <c r="E101" s="18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18"/>
      <c r="E102" s="18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18"/>
      <c r="E103" s="1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18"/>
      <c r="E104" s="1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18"/>
      <c r="E105" s="18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18"/>
      <c r="E106" s="18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18"/>
      <c r="E107" s="18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18"/>
      <c r="E108" s="18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18"/>
      <c r="E109" s="18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18"/>
      <c r="E110" s="18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18"/>
      <c r="E111" s="18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18"/>
      <c r="E112" s="18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18"/>
      <c r="E113" s="18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18"/>
      <c r="E114" s="18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18"/>
      <c r="E115" s="18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18"/>
      <c r="E116" s="18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18"/>
      <c r="E117" s="18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18"/>
      <c r="E118" s="18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18"/>
      <c r="E119" s="18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18"/>
      <c r="E120" s="18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18"/>
      <c r="E121" s="18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18"/>
      <c r="E122" s="18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18"/>
      <c r="E123" s="18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18"/>
      <c r="E124" s="18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18"/>
      <c r="E125" s="18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18"/>
      <c r="E126" s="18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18"/>
      <c r="E127" s="18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18"/>
      <c r="E128" s="18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18"/>
      <c r="E129" s="18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18"/>
      <c r="E130" s="18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18"/>
      <c r="E131" s="18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18"/>
      <c r="E132" s="18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18"/>
      <c r="E133" s="18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18"/>
      <c r="E134" s="18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18"/>
      <c r="E135" s="18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18"/>
      <c r="E136" s="18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18"/>
      <c r="E137" s="18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18"/>
      <c r="E138" s="18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18"/>
      <c r="E139" s="18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18"/>
      <c r="E140" s="18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18"/>
      <c r="E141" s="18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18"/>
      <c r="E142" s="18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18"/>
      <c r="E143" s="18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18"/>
      <c r="E144" s="18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18"/>
      <c r="E145" s="18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18"/>
      <c r="E146" s="18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18"/>
      <c r="E147" s="18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18"/>
      <c r="E148" s="18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18"/>
      <c r="E149" s="18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18"/>
      <c r="E150" s="18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18"/>
      <c r="E151" s="18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18"/>
      <c r="E152" s="18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18"/>
      <c r="E153" s="18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18"/>
      <c r="E154" s="18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18"/>
      <c r="E155" s="18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18"/>
      <c r="E156" s="18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18"/>
      <c r="E157" s="18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18"/>
      <c r="E158" s="18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18"/>
      <c r="E159" s="18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18"/>
      <c r="E160" s="18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18"/>
      <c r="E161" s="18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18"/>
      <c r="E162" s="18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18"/>
      <c r="E163" s="18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18"/>
      <c r="E164" s="18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18"/>
      <c r="E165" s="18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18"/>
      <c r="E166" s="18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18"/>
      <c r="E167" s="18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18"/>
      <c r="E168" s="18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18"/>
      <c r="E169" s="18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18"/>
      <c r="E170" s="18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18"/>
      <c r="E171" s="18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18"/>
      <c r="E172" s="18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18"/>
      <c r="E173" s="18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18"/>
      <c r="E174" s="18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18"/>
      <c r="E175" s="18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18"/>
      <c r="E176" s="18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18"/>
      <c r="E177" s="18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18"/>
      <c r="E178" s="18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18"/>
      <c r="E179" s="18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18"/>
      <c r="E180" s="18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18"/>
      <c r="E181" s="18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18"/>
      <c r="E182" s="18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18"/>
      <c r="E183" s="18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18"/>
      <c r="E184" s="18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18"/>
      <c r="E185" s="18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18"/>
      <c r="E186" s="18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18"/>
      <c r="E187" s="18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18"/>
      <c r="E188" s="1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18"/>
      <c r="E189" s="18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18"/>
      <c r="E190" s="18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18"/>
      <c r="E191" s="18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18"/>
      <c r="E192" s="18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18"/>
      <c r="E193" s="18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18"/>
      <c r="E194" s="18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18"/>
      <c r="E195" s="18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18"/>
      <c r="E196" s="1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18"/>
      <c r="E197" s="1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18"/>
      <c r="E198" s="1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18"/>
      <c r="E199" s="18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18"/>
      <c r="E200" s="1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18"/>
      <c r="E201" s="1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18"/>
      <c r="E202" s="1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18"/>
      <c r="E203" s="18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18"/>
      <c r="E204" s="18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18"/>
      <c r="E205" s="18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18"/>
      <c r="E206" s="1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18"/>
      <c r="E207" s="18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18"/>
      <c r="E208" s="1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18"/>
      <c r="E209" s="18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18"/>
      <c r="E210" s="1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18"/>
      <c r="E211" s="1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18"/>
      <c r="E212" s="1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18"/>
      <c r="E213" s="1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18"/>
      <c r="E214" s="18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18"/>
      <c r="E215" s="18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18"/>
      <c r="E216" s="1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18"/>
      <c r="E217" s="1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18"/>
      <c r="E218" s="1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18"/>
      <c r="E219" s="18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18"/>
      <c r="E220" s="1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18"/>
      <c r="E221" s="1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18"/>
      <c r="E222" s="18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18"/>
      <c r="E223" s="18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18"/>
      <c r="E224" s="1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18"/>
      <c r="E225" s="1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18"/>
      <c r="E226" s="1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18"/>
      <c r="E227" s="1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18"/>
      <c r="E228" s="1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18"/>
      <c r="E229" s="18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18"/>
      <c r="E230" s="18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18"/>
      <c r="E231" s="18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18"/>
      <c r="E232" s="18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18"/>
      <c r="E233" s="18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18"/>
      <c r="E234" s="18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18"/>
      <c r="E235" s="18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18"/>
      <c r="E236" s="18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18"/>
      <c r="E237" s="18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18"/>
      <c r="E238" s="1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18"/>
      <c r="E239" s="1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18"/>
      <c r="E240" s="18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18"/>
      <c r="E241" s="18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18"/>
      <c r="E242" s="18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18"/>
      <c r="E243" s="18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18"/>
      <c r="E244" s="1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18"/>
      <c r="E245" s="1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18"/>
      <c r="E246" s="18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18"/>
      <c r="E247" s="18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18"/>
      <c r="E248" s="1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18"/>
      <c r="E249" s="18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18"/>
      <c r="E250" s="18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18"/>
      <c r="E251" s="18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18"/>
      <c r="E252" s="18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18"/>
      <c r="E253" s="1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18"/>
      <c r="E254" s="18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18"/>
      <c r="E255" s="18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18"/>
      <c r="E256" s="1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18"/>
      <c r="E257" s="18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18"/>
      <c r="E258" s="1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18"/>
      <c r="E259" s="18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18"/>
      <c r="E260" s="1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18"/>
      <c r="E261" s="18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18"/>
      <c r="E262" s="18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18"/>
      <c r="E263" s="18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18"/>
      <c r="E264" s="18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18"/>
      <c r="E265" s="18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18"/>
      <c r="E266" s="18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18"/>
      <c r="E267" s="1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18"/>
      <c r="E268" s="1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18"/>
      <c r="E269" s="18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18"/>
      <c r="E270" s="18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18"/>
      <c r="E271" s="18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18"/>
      <c r="E272" s="1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18"/>
      <c r="E273" s="1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18"/>
      <c r="E274" s="18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18"/>
      <c r="E275" s="18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18"/>
      <c r="E276" s="1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18"/>
      <c r="E277" s="18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18"/>
      <c r="E278" s="1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18"/>
      <c r="E279" s="1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18"/>
      <c r="E280" s="18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18"/>
      <c r="E281" s="1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18"/>
      <c r="E282" s="1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18"/>
      <c r="E283" s="1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18"/>
      <c r="E284" s="18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18"/>
      <c r="E285" s="18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18"/>
      <c r="E286" s="18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18"/>
      <c r="E287" s="18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18"/>
      <c r="E288" s="1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18"/>
      <c r="E289" s="18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18"/>
      <c r="E290" s="18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18"/>
      <c r="E291" s="18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18"/>
      <c r="E292" s="18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18"/>
      <c r="E293" s="18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18"/>
      <c r="E294" s="18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18"/>
      <c r="E295" s="18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18"/>
      <c r="E296" s="18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18"/>
      <c r="E297" s="18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18"/>
      <c r="E298" s="18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18"/>
      <c r="E299" s="18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18"/>
      <c r="E300" s="18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18"/>
      <c r="E301" s="18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18"/>
      <c r="E302" s="18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18"/>
      <c r="E303" s="18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18"/>
      <c r="E304" s="18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18"/>
      <c r="E305" s="18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18"/>
      <c r="E306" s="18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18"/>
      <c r="E307" s="18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18"/>
      <c r="E308" s="18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18"/>
      <c r="E309" s="1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18"/>
      <c r="E310" s="18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18"/>
      <c r="E311" s="18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18"/>
      <c r="E312" s="18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18"/>
      <c r="E313" s="18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18"/>
      <c r="E314" s="18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18"/>
      <c r="E315" s="18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18"/>
      <c r="E316" s="18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18"/>
      <c r="E317" s="18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18"/>
      <c r="E318" s="18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18"/>
      <c r="E319" s="18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18"/>
      <c r="E320" s="18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18"/>
      <c r="E321" s="18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18"/>
      <c r="E322" s="18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18"/>
      <c r="E323" s="18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18"/>
      <c r="E324" s="18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18"/>
      <c r="E325" s="18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18"/>
      <c r="E326" s="18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18"/>
      <c r="E327" s="18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18"/>
      <c r="E328" s="18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18"/>
      <c r="E329" s="18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18"/>
      <c r="E330" s="18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18"/>
      <c r="E331" s="18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18"/>
      <c r="E332" s="18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18"/>
      <c r="E333" s="18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18"/>
      <c r="E334" s="18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18"/>
      <c r="E335" s="18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18"/>
      <c r="E336" s="18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18"/>
      <c r="E337" s="18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18"/>
      <c r="E338" s="18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18"/>
      <c r="E339" s="18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18"/>
      <c r="E340" s="18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18"/>
      <c r="E341" s="18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18"/>
      <c r="E342" s="18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18"/>
      <c r="E343" s="18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18"/>
      <c r="E344" s="18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18"/>
      <c r="E345" s="18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18"/>
      <c r="E346" s="18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18"/>
      <c r="E347" s="18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18"/>
      <c r="E348" s="18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18"/>
      <c r="E349" s="18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18"/>
      <c r="E350" s="18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18"/>
      <c r="E351" s="18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18"/>
      <c r="E352" s="18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18"/>
      <c r="E353" s="18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18"/>
      <c r="E354" s="18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18"/>
      <c r="E355" s="18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18"/>
      <c r="E356" s="18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18"/>
      <c r="E357" s="18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18"/>
      <c r="E358" s="18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18"/>
      <c r="E359" s="18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18"/>
      <c r="E360" s="18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18"/>
      <c r="E361" s="18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18"/>
      <c r="E362" s="18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18"/>
      <c r="E363" s="18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18"/>
      <c r="E364" s="18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18"/>
      <c r="E365" s="18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18"/>
      <c r="E366" s="18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18"/>
      <c r="E367" s="18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18"/>
      <c r="E368" s="18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18"/>
      <c r="E369" s="18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18"/>
      <c r="E370" s="18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18"/>
      <c r="E371" s="18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18"/>
      <c r="E372" s="18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18"/>
      <c r="E373" s="18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18"/>
      <c r="E374" s="18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18"/>
      <c r="E375" s="18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18"/>
      <c r="E376" s="18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18"/>
      <c r="E377" s="18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18"/>
      <c r="E378" s="18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18"/>
      <c r="E379" s="18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18"/>
      <c r="E380" s="18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18"/>
      <c r="E381" s="18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18"/>
      <c r="E382" s="18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18"/>
      <c r="E383" s="18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18"/>
      <c r="E384" s="18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18"/>
      <c r="E385" s="18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18"/>
      <c r="E386" s="18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18"/>
      <c r="E387" s="18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18"/>
      <c r="E388" s="18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18"/>
      <c r="E389" s="18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18"/>
      <c r="E390" s="18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18"/>
      <c r="E391" s="18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18"/>
      <c r="E392" s="18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18"/>
      <c r="E393" s="18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18"/>
      <c r="E394" s="18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18"/>
      <c r="E395" s="18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18"/>
      <c r="E396" s="18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18"/>
      <c r="E397" s="18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18"/>
      <c r="E398" s="18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18"/>
      <c r="E399" s="18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18"/>
      <c r="E400" s="18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18"/>
      <c r="E401" s="18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18"/>
      <c r="E402" s="18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18"/>
      <c r="E403" s="18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18"/>
      <c r="E404" s="18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18"/>
      <c r="E405" s="18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18"/>
      <c r="E406" s="18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18"/>
      <c r="E407" s="18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18"/>
      <c r="E408" s="18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18"/>
      <c r="E409" s="18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18"/>
      <c r="E410" s="18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18"/>
      <c r="E411" s="18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18"/>
      <c r="E412" s="18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18"/>
      <c r="E413" s="18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18"/>
      <c r="E414" s="18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18"/>
      <c r="E415" s="18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18"/>
      <c r="E416" s="18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18"/>
      <c r="E417" s="18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18"/>
      <c r="E418" s="18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18"/>
      <c r="E419" s="18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18"/>
      <c r="E420" s="18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18"/>
      <c r="E421" s="18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18"/>
      <c r="E422" s="18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18"/>
      <c r="E423" s="18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18"/>
      <c r="E424" s="18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18"/>
      <c r="E425" s="18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18"/>
      <c r="E426" s="18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18"/>
      <c r="E427" s="18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18"/>
      <c r="E428" s="18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18"/>
      <c r="E429" s="18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18"/>
      <c r="E430" s="18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18"/>
      <c r="E431" s="18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18"/>
      <c r="E432" s="18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18"/>
      <c r="E433" s="18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18"/>
      <c r="E434" s="18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18"/>
      <c r="E435" s="18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18"/>
      <c r="E436" s="18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18"/>
      <c r="E437" s="18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18"/>
      <c r="E438" s="18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18"/>
      <c r="E439" s="18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18"/>
      <c r="E440" s="18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18"/>
      <c r="E441" s="18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18"/>
      <c r="E442" s="18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18"/>
      <c r="E443" s="18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18"/>
      <c r="E444" s="18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18"/>
      <c r="E445" s="18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18"/>
      <c r="E446" s="18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18"/>
      <c r="E447" s="18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18"/>
      <c r="E448" s="18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18"/>
      <c r="E449" s="18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18"/>
      <c r="E450" s="18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18"/>
      <c r="E451" s="18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18"/>
      <c r="E452" s="18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18"/>
      <c r="E453" s="18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18"/>
      <c r="E454" s="18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18"/>
      <c r="E455" s="18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18"/>
      <c r="E456" s="18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18"/>
      <c r="E457" s="18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18"/>
      <c r="E458" s="18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18"/>
      <c r="E459" s="18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18"/>
      <c r="E460" s="18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18"/>
      <c r="E461" s="18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18"/>
      <c r="E462" s="18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18"/>
      <c r="E463" s="18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18"/>
      <c r="E464" s="18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18"/>
      <c r="E465" s="18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18"/>
      <c r="E466" s="18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18"/>
      <c r="E467" s="18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18"/>
      <c r="E468" s="18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18"/>
      <c r="E469" s="18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18"/>
      <c r="E470" s="18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18"/>
      <c r="E471" s="18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18"/>
      <c r="E472" s="18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18"/>
      <c r="E473" s="18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18"/>
      <c r="E474" s="18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18"/>
      <c r="E475" s="18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18"/>
      <c r="E476" s="18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18"/>
      <c r="E477" s="18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18"/>
      <c r="E478" s="18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18"/>
      <c r="E479" s="18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18"/>
      <c r="E480" s="18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18"/>
      <c r="E481" s="18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18"/>
      <c r="E482" s="18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18"/>
      <c r="E483" s="18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18"/>
      <c r="E484" s="18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18"/>
      <c r="E485" s="18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18"/>
      <c r="E486" s="18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18"/>
      <c r="E487" s="18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18"/>
      <c r="E488" s="18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18"/>
      <c r="E489" s="18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18"/>
      <c r="E490" s="18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18"/>
      <c r="E491" s="18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18"/>
      <c r="E492" s="18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18"/>
      <c r="E493" s="18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18"/>
      <c r="E494" s="18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18"/>
      <c r="E495" s="18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18"/>
      <c r="E496" s="18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18"/>
      <c r="E497" s="18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18"/>
      <c r="E498" s="18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18"/>
      <c r="E499" s="18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18"/>
      <c r="E500" s="18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18"/>
      <c r="E501" s="18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18"/>
      <c r="E502" s="18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18"/>
      <c r="E503" s="18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18"/>
      <c r="E504" s="18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18"/>
      <c r="E505" s="18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18"/>
      <c r="E506" s="18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18"/>
      <c r="E507" s="18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18"/>
      <c r="E508" s="18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18"/>
      <c r="E509" s="18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18"/>
      <c r="E510" s="18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18"/>
      <c r="E511" s="18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18"/>
      <c r="E512" s="18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18"/>
      <c r="E513" s="18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18"/>
      <c r="E514" s="18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18"/>
      <c r="E515" s="18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18"/>
      <c r="E516" s="18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18"/>
      <c r="E517" s="18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18"/>
      <c r="E518" s="18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18"/>
      <c r="E519" s="18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18"/>
      <c r="E520" s="18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18"/>
      <c r="E521" s="18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18"/>
      <c r="E522" s="18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18"/>
      <c r="E523" s="18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18"/>
      <c r="E524" s="18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18"/>
      <c r="E525" s="18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18"/>
      <c r="E526" s="18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18"/>
      <c r="E527" s="18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18"/>
      <c r="E528" s="18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18"/>
      <c r="E529" s="18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18"/>
      <c r="E530" s="18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18"/>
      <c r="E531" s="18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18"/>
      <c r="E532" s="18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18"/>
      <c r="E533" s="18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18"/>
      <c r="E534" s="18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18"/>
      <c r="E535" s="18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18"/>
      <c r="E536" s="18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18"/>
      <c r="E537" s="18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18"/>
      <c r="E538" s="18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18"/>
      <c r="E539" s="18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18"/>
      <c r="E540" s="18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18"/>
      <c r="E541" s="18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18"/>
      <c r="E542" s="18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18"/>
      <c r="E543" s="18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18"/>
      <c r="E544" s="18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18"/>
      <c r="E545" s="18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18"/>
      <c r="E546" s="18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18"/>
      <c r="E547" s="18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18"/>
      <c r="E548" s="18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18"/>
      <c r="E549" s="18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18"/>
      <c r="E550" s="18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18"/>
      <c r="E551" s="18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18"/>
      <c r="E552" s="18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18"/>
      <c r="E553" s="18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18"/>
      <c r="E554" s="18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18"/>
      <c r="E555" s="18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18"/>
      <c r="E556" s="18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18"/>
      <c r="E557" s="18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18"/>
      <c r="E558" s="18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18"/>
      <c r="E559" s="18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18"/>
      <c r="E560" s="18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18"/>
      <c r="E561" s="18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18"/>
      <c r="E562" s="18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18"/>
      <c r="E563" s="18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18"/>
      <c r="E564" s="18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18"/>
      <c r="E565" s="18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18"/>
      <c r="E566" s="18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18"/>
      <c r="E567" s="18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18"/>
      <c r="E568" s="18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18"/>
      <c r="E569" s="18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18"/>
      <c r="E570" s="18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18"/>
      <c r="E571" s="18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18"/>
      <c r="E572" s="18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18"/>
      <c r="E573" s="18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18"/>
      <c r="E574" s="18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18"/>
      <c r="E575" s="18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18"/>
      <c r="E576" s="18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18"/>
      <c r="E577" s="18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18"/>
      <c r="E578" s="18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18"/>
      <c r="E579" s="18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18"/>
      <c r="E580" s="18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18"/>
      <c r="E581" s="18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18"/>
      <c r="E582" s="18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18"/>
      <c r="E583" s="18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18"/>
      <c r="E584" s="18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18"/>
      <c r="E585" s="18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18"/>
      <c r="E586" s="18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18"/>
      <c r="E587" s="18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18"/>
      <c r="E588" s="18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18"/>
      <c r="E589" s="18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18"/>
      <c r="E590" s="18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18"/>
      <c r="E591" s="18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18"/>
      <c r="E592" s="18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18"/>
      <c r="E593" s="18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18"/>
      <c r="E594" s="18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18"/>
      <c r="E595" s="18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18"/>
      <c r="E596" s="18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18"/>
      <c r="E597" s="18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18"/>
      <c r="E598" s="18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18"/>
      <c r="E599" s="18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18"/>
      <c r="E600" s="18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18"/>
      <c r="E601" s="18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18"/>
      <c r="E602" s="18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18"/>
      <c r="E603" s="18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18"/>
      <c r="E604" s="18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18"/>
      <c r="E605" s="18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18"/>
      <c r="E606" s="18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18"/>
      <c r="E607" s="18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18"/>
      <c r="E608" s="18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18"/>
      <c r="E609" s="18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18"/>
      <c r="E610" s="18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18"/>
      <c r="E611" s="18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18"/>
      <c r="E612" s="18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18"/>
      <c r="E613" s="18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18"/>
      <c r="E614" s="18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18"/>
      <c r="E615" s="18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18"/>
      <c r="E616" s="18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18"/>
      <c r="E617" s="18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18"/>
      <c r="E618" s="18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18"/>
      <c r="E619" s="18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18"/>
      <c r="E620" s="18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18"/>
      <c r="E621" s="18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18"/>
      <c r="E622" s="18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18"/>
      <c r="E623" s="18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18"/>
      <c r="E624" s="18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18"/>
      <c r="E625" s="18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18"/>
      <c r="E626" s="18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18"/>
      <c r="E627" s="18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18"/>
      <c r="E628" s="18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18"/>
      <c r="E629" s="18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18"/>
      <c r="E630" s="18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18"/>
      <c r="E631" s="18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18"/>
      <c r="E632" s="18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18"/>
      <c r="E633" s="18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18"/>
      <c r="E634" s="18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18"/>
      <c r="E635" s="18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18"/>
      <c r="E636" s="18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18"/>
      <c r="E637" s="18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18"/>
      <c r="E638" s="18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18"/>
      <c r="E639" s="18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18"/>
      <c r="E640" s="18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18"/>
      <c r="E641" s="18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18"/>
      <c r="E642" s="18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18"/>
      <c r="E643" s="18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18"/>
      <c r="E644" s="18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18"/>
      <c r="E645" s="18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18"/>
      <c r="E646" s="18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18"/>
      <c r="E647" s="18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18"/>
      <c r="E648" s="18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18"/>
      <c r="E649" s="18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18"/>
      <c r="E650" s="18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18"/>
      <c r="E651" s="18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18"/>
      <c r="E652" s="18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18"/>
      <c r="E653" s="18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18"/>
      <c r="E654" s="18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18"/>
      <c r="E655" s="18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18"/>
      <c r="E656" s="18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18"/>
      <c r="E657" s="18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18"/>
      <c r="E658" s="18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18"/>
      <c r="E659" s="18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18"/>
      <c r="E660" s="18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18"/>
      <c r="E661" s="18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18"/>
      <c r="E662" s="18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18"/>
      <c r="E663" s="18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18"/>
      <c r="E664" s="18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18"/>
      <c r="E665" s="18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18"/>
      <c r="E666" s="18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18"/>
      <c r="E667" s="18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18"/>
      <c r="E668" s="18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18"/>
      <c r="E669" s="18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18"/>
      <c r="E670" s="18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18"/>
      <c r="E671" s="18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18"/>
      <c r="E672" s="18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18"/>
      <c r="E673" s="18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18"/>
      <c r="E674" s="18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18"/>
      <c r="E675" s="18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18"/>
      <c r="E676" s="18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18"/>
      <c r="E677" s="18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18"/>
      <c r="E678" s="18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18"/>
      <c r="E679" s="18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18"/>
      <c r="E680" s="18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18"/>
      <c r="E681" s="18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18"/>
      <c r="E682" s="18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18"/>
      <c r="E683" s="18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18"/>
      <c r="E684" s="18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18"/>
      <c r="E685" s="18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18"/>
      <c r="E686" s="18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18"/>
      <c r="E687" s="18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18"/>
      <c r="E688" s="18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18"/>
      <c r="E689" s="18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18"/>
      <c r="E690" s="18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18"/>
      <c r="E691" s="18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18"/>
      <c r="E692" s="18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18"/>
      <c r="E693" s="18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18"/>
      <c r="E694" s="18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18"/>
      <c r="E695" s="18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18"/>
      <c r="E696" s="18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18"/>
      <c r="E697" s="18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18"/>
      <c r="E698" s="18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18"/>
      <c r="E699" s="18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18"/>
      <c r="E700" s="18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18"/>
      <c r="E701" s="18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18"/>
      <c r="E702" s="18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18"/>
      <c r="E703" s="18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18"/>
      <c r="E704" s="18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18"/>
      <c r="E705" s="18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18"/>
      <c r="E706" s="18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18"/>
      <c r="E707" s="18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18"/>
      <c r="E708" s="18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18"/>
      <c r="E709" s="18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18"/>
      <c r="E710" s="18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18"/>
      <c r="E711" s="18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18"/>
      <c r="E712" s="18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18"/>
      <c r="E713" s="18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18"/>
      <c r="E714" s="18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18"/>
      <c r="E715" s="18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18"/>
      <c r="E716" s="18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18"/>
      <c r="E717" s="18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18"/>
      <c r="E718" s="18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18"/>
      <c r="E719" s="18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18"/>
      <c r="E720" s="18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18"/>
      <c r="E721" s="18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18"/>
      <c r="E722" s="18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18"/>
      <c r="E723" s="18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18"/>
      <c r="E724" s="18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18"/>
      <c r="E725" s="18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18"/>
      <c r="E726" s="18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18"/>
      <c r="E727" s="18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18"/>
      <c r="E728" s="18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18"/>
      <c r="E729" s="18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18"/>
      <c r="E730" s="18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18"/>
      <c r="E731" s="18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18"/>
      <c r="E732" s="18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18"/>
      <c r="E733" s="18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18"/>
      <c r="E734" s="18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18"/>
      <c r="E735" s="18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18"/>
      <c r="E736" s="18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18"/>
      <c r="E737" s="18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18"/>
      <c r="E738" s="18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18"/>
      <c r="E739" s="18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18"/>
      <c r="E740" s="18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18"/>
      <c r="E741" s="18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18"/>
      <c r="E742" s="18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18"/>
      <c r="E743" s="18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18"/>
      <c r="E744" s="18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18"/>
      <c r="E745" s="18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18"/>
      <c r="E746" s="18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18"/>
      <c r="E747" s="18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18"/>
      <c r="E748" s="18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18"/>
      <c r="E749" s="18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18"/>
      <c r="E750" s="18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18"/>
      <c r="E751" s="18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18"/>
      <c r="E752" s="18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18"/>
      <c r="E753" s="18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18"/>
      <c r="E754" s="18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18"/>
      <c r="E755" s="18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18"/>
      <c r="E756" s="18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18"/>
      <c r="E757" s="18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18"/>
      <c r="E758" s="18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18"/>
      <c r="E759" s="18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18"/>
      <c r="E760" s="18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18"/>
      <c r="E761" s="18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18"/>
      <c r="E762" s="18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18"/>
      <c r="E763" s="18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18"/>
      <c r="E764" s="18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18"/>
      <c r="E765" s="18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18"/>
      <c r="E766" s="18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18"/>
      <c r="E767" s="18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18"/>
      <c r="E768" s="18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18"/>
      <c r="E769" s="18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18"/>
      <c r="E770" s="18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18"/>
      <c r="E771" s="18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18"/>
      <c r="E772" s="18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18"/>
      <c r="E773" s="18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18"/>
      <c r="E774" s="18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18"/>
      <c r="E775" s="18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18"/>
      <c r="E776" s="18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18"/>
      <c r="E777" s="18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18"/>
      <c r="E778" s="18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18"/>
      <c r="E779" s="18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18"/>
      <c r="E780" s="18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18"/>
      <c r="E781" s="18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18"/>
      <c r="E782" s="18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18"/>
      <c r="E783" s="18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18"/>
      <c r="E784" s="18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18"/>
      <c r="E785" s="18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18"/>
      <c r="E786" s="18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18"/>
      <c r="E787" s="18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18"/>
      <c r="E788" s="18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18"/>
      <c r="E789" s="18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18"/>
      <c r="E790" s="18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18"/>
      <c r="E791" s="18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18"/>
      <c r="E792" s="18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18"/>
      <c r="E793" s="18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18"/>
      <c r="E794" s="18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18"/>
      <c r="E795" s="18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18"/>
      <c r="E796" s="18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18"/>
      <c r="E797" s="18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18"/>
      <c r="E798" s="18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18"/>
      <c r="E799" s="18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18"/>
      <c r="E800" s="18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18"/>
      <c r="E801" s="18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18"/>
      <c r="E802" s="18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18"/>
      <c r="E803" s="18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18"/>
      <c r="E804" s="18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18"/>
      <c r="E805" s="18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18"/>
      <c r="E806" s="18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18"/>
      <c r="E807" s="18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18"/>
      <c r="E808" s="18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18"/>
      <c r="E809" s="18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18"/>
      <c r="E810" s="18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18"/>
      <c r="E811" s="18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18"/>
      <c r="E812" s="18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18"/>
      <c r="E813" s="18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18"/>
      <c r="E814" s="18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18"/>
      <c r="E815" s="18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18"/>
      <c r="E816" s="18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18"/>
      <c r="E817" s="18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18"/>
      <c r="E818" s="18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18"/>
      <c r="E819" s="18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18"/>
      <c r="E820" s="18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18"/>
      <c r="E821" s="18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18"/>
      <c r="E822" s="18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18"/>
      <c r="E823" s="18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18"/>
      <c r="E824" s="18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18"/>
      <c r="E825" s="18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18"/>
      <c r="E826" s="18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18"/>
      <c r="E827" s="18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18"/>
      <c r="E828" s="18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18"/>
      <c r="E829" s="18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18"/>
      <c r="E830" s="18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18"/>
      <c r="E831" s="18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18"/>
      <c r="E832" s="18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18"/>
      <c r="E833" s="18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18"/>
      <c r="E834" s="18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18"/>
      <c r="E835" s="18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18"/>
      <c r="E836" s="18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18"/>
      <c r="E837" s="18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18"/>
      <c r="E838" s="18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18"/>
      <c r="E839" s="18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18"/>
      <c r="E840" s="18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18"/>
      <c r="E841" s="18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18"/>
      <c r="E842" s="18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18"/>
      <c r="E843" s="18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18"/>
      <c r="E844" s="18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18"/>
      <c r="E845" s="18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18"/>
      <c r="E846" s="18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18"/>
      <c r="E847" s="18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18"/>
      <c r="E848" s="18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18"/>
      <c r="E849" s="18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18"/>
      <c r="E850" s="18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18"/>
      <c r="E851" s="18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18"/>
      <c r="E852" s="18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18"/>
      <c r="E853" s="18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18"/>
      <c r="E854" s="18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18"/>
      <c r="E855" s="18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18"/>
      <c r="E856" s="18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18"/>
      <c r="E857" s="18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18"/>
      <c r="E858" s="18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18"/>
      <c r="E859" s="18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18"/>
      <c r="E860" s="18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18"/>
      <c r="E861" s="18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18"/>
      <c r="E862" s="18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18"/>
      <c r="E863" s="18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18"/>
      <c r="E864" s="18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18"/>
      <c r="E865" s="18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18"/>
      <c r="E866" s="18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18"/>
      <c r="E867" s="18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18"/>
      <c r="E868" s="18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18"/>
      <c r="E869" s="18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18"/>
      <c r="E870" s="18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18"/>
      <c r="E871" s="18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18"/>
      <c r="E872" s="18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18"/>
      <c r="E873" s="18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18"/>
      <c r="E874" s="18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18"/>
      <c r="E875" s="18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18"/>
      <c r="E876" s="18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18"/>
      <c r="E877" s="18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18"/>
      <c r="E878" s="18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18"/>
      <c r="E879" s="18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18"/>
      <c r="E880" s="18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18"/>
      <c r="E881" s="18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18"/>
      <c r="E882" s="18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18"/>
      <c r="E883" s="18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18"/>
      <c r="E884" s="18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18"/>
      <c r="E885" s="18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18"/>
      <c r="E886" s="18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18"/>
      <c r="E887" s="18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18"/>
      <c r="E888" s="18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18"/>
      <c r="E889" s="18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18"/>
      <c r="E890" s="18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18"/>
      <c r="E891" s="18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18"/>
      <c r="E892" s="18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18"/>
      <c r="E893" s="18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18"/>
      <c r="E894" s="18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18"/>
      <c r="E895" s="18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18"/>
      <c r="E896" s="18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18"/>
      <c r="E897" s="18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18"/>
      <c r="E898" s="18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18"/>
      <c r="E899" s="18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18"/>
      <c r="E900" s="18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18"/>
      <c r="E901" s="18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18"/>
      <c r="E902" s="18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18"/>
      <c r="E903" s="18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18"/>
      <c r="E904" s="18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18"/>
      <c r="E905" s="18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18"/>
      <c r="E906" s="18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18"/>
      <c r="E907" s="18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18"/>
      <c r="E908" s="18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18"/>
      <c r="E909" s="18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18"/>
      <c r="E910" s="18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18"/>
      <c r="E911" s="18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18"/>
      <c r="E912" s="18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18"/>
      <c r="E913" s="18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18"/>
      <c r="E914" s="18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18"/>
      <c r="E915" s="18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18"/>
      <c r="E916" s="18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18"/>
      <c r="E917" s="18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18"/>
      <c r="E918" s="18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18"/>
      <c r="E919" s="18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18"/>
      <c r="E920" s="18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18"/>
      <c r="E921" s="18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18"/>
      <c r="E922" s="18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18"/>
      <c r="E923" s="18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18"/>
      <c r="E924" s="18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18"/>
      <c r="E925" s="18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18"/>
      <c r="E926" s="18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18"/>
      <c r="E927" s="18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18"/>
      <c r="E928" s="18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18"/>
      <c r="E929" s="18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18"/>
      <c r="E930" s="18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18"/>
      <c r="E931" s="18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18"/>
      <c r="E932" s="18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18"/>
      <c r="E933" s="18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18"/>
      <c r="E934" s="18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18"/>
      <c r="E935" s="18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18"/>
      <c r="E936" s="18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18"/>
      <c r="E937" s="18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18"/>
      <c r="E938" s="18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18"/>
      <c r="E939" s="18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18"/>
      <c r="E940" s="18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18"/>
      <c r="E941" s="18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18"/>
      <c r="E942" s="18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18"/>
      <c r="E943" s="18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18"/>
      <c r="E944" s="18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18"/>
      <c r="E945" s="18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18"/>
      <c r="E946" s="18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18"/>
      <c r="E947" s="18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18"/>
      <c r="E948" s="18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18"/>
      <c r="E949" s="18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18"/>
      <c r="E950" s="18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18"/>
      <c r="E951" s="18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18"/>
      <c r="E952" s="18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18"/>
      <c r="E953" s="18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18"/>
      <c r="E954" s="18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18"/>
      <c r="E955" s="18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18"/>
      <c r="E956" s="18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18"/>
      <c r="E957" s="18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18"/>
      <c r="E958" s="18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18"/>
      <c r="E959" s="18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18"/>
      <c r="E960" s="18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18"/>
      <c r="E961" s="18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18"/>
      <c r="E962" s="18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18"/>
      <c r="E963" s="18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18"/>
      <c r="E964" s="18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18"/>
      <c r="E965" s="18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18"/>
      <c r="E966" s="18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18"/>
      <c r="E967" s="18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18"/>
      <c r="E968" s="18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18"/>
      <c r="E969" s="18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18"/>
      <c r="E970" s="18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18"/>
      <c r="E971" s="18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18"/>
      <c r="E972" s="18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18"/>
      <c r="E973" s="18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18"/>
      <c r="E974" s="18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18"/>
      <c r="E975" s="18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18"/>
      <c r="E976" s="18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18"/>
      <c r="E977" s="18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18"/>
      <c r="E978" s="18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18"/>
      <c r="E979" s="18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18"/>
      <c r="E980" s="18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18"/>
      <c r="E981" s="18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18"/>
      <c r="E982" s="18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18"/>
      <c r="E983" s="18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18"/>
      <c r="E984" s="18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18"/>
      <c r="E985" s="18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18"/>
      <c r="E986" s="18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18"/>
      <c r="E987" s="18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18"/>
      <c r="E988" s="18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18"/>
      <c r="E989" s="18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18"/>
      <c r="E990" s="18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18"/>
      <c r="E991" s="18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18"/>
      <c r="E992" s="18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18"/>
      <c r="E993" s="18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18"/>
      <c r="E994" s="18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18"/>
      <c r="E995" s="18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18"/>
      <c r="E996" s="18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18"/>
      <c r="E997" s="18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18"/>
      <c r="E998" s="18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18"/>
      <c r="E999" s="18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18"/>
      <c r="E1000" s="18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8">
    <mergeCell ref="C2:E2"/>
    <mergeCell ref="A6:E6"/>
    <mergeCell ref="A9:E9"/>
    <mergeCell ref="A12:E12"/>
    <mergeCell ref="A18:E18"/>
    <mergeCell ref="A19:E19"/>
    <mergeCell ref="A20:E20"/>
    <mergeCell ref="D23:E23"/>
  </mergeCells>
  <printOptions/>
  <pageMargins bottom="0.75" footer="0.0" header="0.0" left="0.7" right="0.7" top="0.75"/>
  <pageSetup orientation="landscape"/>
  <drawing r:id="rId1"/>
</worksheet>
</file>